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<sst xmlns="http://schemas.openxmlformats.org/spreadsheetml/2006/main" count="56" uniqueCount="50">
  <si>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Nalog za službeno potovanje št.</t>
  </si>
  <si>
    <t>Datum:</t>
  </si>
  <si>
    <t>Odrejam, da odputuje</t>
  </si>
  <si>
    <t>na delovnem mestu</t>
  </si>
  <si>
    <t>stanujoč</t>
  </si>
  <si>
    <t>dne</t>
  </si>
  <si>
    <t>po nalogu</t>
  </si>
  <si>
    <t>v/na</t>
  </si>
  <si>
    <t>z nalogo</t>
  </si>
  <si>
    <t>Odobravam uporabo (avtomobila, aviona, itd.)</t>
  </si>
  <si>
    <t>Potne stroške plača</t>
  </si>
  <si>
    <t>Višina dnevnice</t>
  </si>
  <si>
    <t>Odobravam plačilo predujma v znesku</t>
  </si>
  <si>
    <t>Predujem</t>
  </si>
  <si>
    <t>prejel dne</t>
  </si>
  <si>
    <t>RAČUN potnih stroškov</t>
  </si>
  <si>
    <t>Datum odhoda</t>
  </si>
  <si>
    <t>Datum vrnitve</t>
  </si>
  <si>
    <t>Prevozni stroški:</t>
  </si>
  <si>
    <t>Drugi stroški:</t>
  </si>
  <si>
    <t xml:space="preserve">V Ljubljani, </t>
  </si>
  <si>
    <t>ob</t>
  </si>
  <si>
    <t>uri</t>
  </si>
  <si>
    <t>Odsotnost</t>
  </si>
  <si>
    <t>dni</t>
  </si>
  <si>
    <t>ur/minut</t>
  </si>
  <si>
    <t>št.dnevnic</t>
  </si>
  <si>
    <t>Potovanje bo trajalo do</t>
  </si>
  <si>
    <t>, to je</t>
  </si>
  <si>
    <t>Posebni dodatki</t>
  </si>
  <si>
    <t>(podpis odredbodajalca)</t>
  </si>
  <si>
    <t>(podpis prejemnika)</t>
  </si>
  <si>
    <t>Ime in priimek predlagatelja</t>
  </si>
  <si>
    <t>Prebivališče</t>
  </si>
  <si>
    <t>Predujem prejet</t>
  </si>
  <si>
    <t>Skupaj</t>
  </si>
  <si>
    <t>v znesku</t>
  </si>
  <si>
    <t>vred.dnev.</t>
  </si>
  <si>
    <t>(predlagatelj računa)</t>
  </si>
  <si>
    <t>(prejemnik)</t>
  </si>
  <si>
    <t>x</t>
  </si>
  <si>
    <t xml:space="preserve">kilometrina </t>
  </si>
  <si>
    <t>Ostane za izplačilo/vračilo €</t>
  </si>
  <si>
    <t>Obračun dnevnic v EUR</t>
  </si>
  <si>
    <t>npr.parkinine</t>
  </si>
  <si>
    <t>nočitve</t>
  </si>
  <si>
    <t>cestnine</t>
  </si>
  <si>
    <t>vstopnine</t>
  </si>
  <si>
    <t>obvezen VNOS</t>
  </si>
  <si>
    <t>NE VPISUJ-FORMULA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</si>
</sst>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-424]dd\.\ mmmm\ yyyy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3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0" fontId="4" fillId="0" borderId="8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" fontId="5" fillId="0" borderId="3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4" fillId="0" borderId="3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3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4" fillId="4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20" fontId="4" fillId="4" borderId="1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4" fillId="4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4" fontId="4" fillId="3" borderId="0" xfId="0" applyNumberFormat="1" applyFont="1" applyFill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A1">
      <selection activeCell="I61" sqref="I61"/>
    </sheetView>
  </sheetViews>
  <sheetFormatPr defaultColWidth="9.140625" defaultRowHeight="12.75"/>
  <cols>
    <col min="1" max="1" width="14.28125" style="3" customWidth="1"/>
    <col min="2" max="2" width="10.7109375" style="3" customWidth="1"/>
    <col min="3" max="3" width="9.57421875" style="3" customWidth="1"/>
    <col min="4" max="4" width="10.28125" style="3" customWidth="1"/>
    <col min="5" max="5" width="4.28125" style="3" customWidth="1"/>
    <col min="6" max="6" width="10.421875" style="3" customWidth="1"/>
    <col min="7" max="7" width="12.57421875" style="3" customWidth="1"/>
    <col min="8" max="9" width="9.140625" style="3" customWidth="1"/>
    <col min="10" max="18" width="9.140625" style="5" customWidth="1"/>
    <col min="19" max="16384" width="9.140625" style="3" customWidth="1"/>
  </cols>
  <sheetData>
    <row r="1" spans="1:11" ht="14.25">
      <c r="A1" s="52" t="s">
        <v>0</v>
      </c>
      <c r="B1" s="53"/>
      <c r="C1" s="53"/>
      <c r="D1" s="54"/>
      <c r="E1" s="54"/>
      <c r="G1" s="3" t="s">
        <v>1</v>
      </c>
      <c r="H1" s="4"/>
      <c r="J1" s="57" t="s">
        <v>48</v>
      </c>
      <c r="K1" s="57"/>
    </row>
    <row r="2" spans="1:18" s="18" customFormat="1" ht="11.25">
      <c r="A2" s="8"/>
      <c r="B2" s="8"/>
      <c r="C2" s="8"/>
      <c r="D2" s="8"/>
      <c r="E2" s="8"/>
      <c r="F2" s="8"/>
      <c r="G2" s="8"/>
      <c r="H2" s="8"/>
      <c r="I2" s="8"/>
      <c r="J2" s="58" t="s">
        <v>49</v>
      </c>
      <c r="K2" s="58"/>
      <c r="L2" s="8"/>
      <c r="M2" s="8"/>
      <c r="N2" s="8"/>
      <c r="O2" s="8"/>
      <c r="P2" s="8"/>
      <c r="Q2" s="8"/>
      <c r="R2" s="8"/>
    </row>
    <row r="3" spans="1:9" ht="12.75">
      <c r="A3" s="3" t="s">
        <v>2</v>
      </c>
      <c r="C3" s="4"/>
      <c r="D3" s="4"/>
      <c r="E3" s="4"/>
      <c r="F3" s="4"/>
      <c r="G3" s="4"/>
      <c r="H3" s="4"/>
      <c r="I3" s="5"/>
    </row>
    <row r="4" spans="9:18" s="18" customFormat="1" ht="10.5">
      <c r="I4" s="8"/>
      <c r="J4" s="8"/>
      <c r="K4" s="8"/>
      <c r="L4" s="8"/>
      <c r="M4" s="8"/>
      <c r="N4" s="8"/>
      <c r="O4" s="8"/>
      <c r="P4" s="8"/>
      <c r="Q4" s="8"/>
      <c r="R4" s="8"/>
    </row>
    <row r="5" spans="1:9" ht="12.75">
      <c r="A5" s="3" t="s">
        <v>3</v>
      </c>
      <c r="C5" s="4"/>
      <c r="D5" s="4"/>
      <c r="E5" s="4"/>
      <c r="F5" s="4"/>
      <c r="G5" s="4"/>
      <c r="H5" s="4"/>
      <c r="I5" s="5"/>
    </row>
    <row r="6" spans="9:18" s="18" customFormat="1" ht="10.5">
      <c r="I6" s="8"/>
      <c r="J6" s="8"/>
      <c r="K6" s="8"/>
      <c r="L6" s="8"/>
      <c r="M6" s="8"/>
      <c r="N6" s="8"/>
      <c r="O6" s="8"/>
      <c r="P6" s="8"/>
      <c r="Q6" s="8"/>
      <c r="R6" s="8"/>
    </row>
    <row r="7" spans="1:9" ht="12.75">
      <c r="A7" s="3" t="s">
        <v>4</v>
      </c>
      <c r="C7" s="4"/>
      <c r="D7" s="4"/>
      <c r="E7" s="4"/>
      <c r="F7" s="4"/>
      <c r="G7" s="4"/>
      <c r="H7" s="4"/>
      <c r="I7" s="5"/>
    </row>
    <row r="8" spans="9:18" s="18" customFormat="1" ht="10.5">
      <c r="I8" s="8"/>
      <c r="J8" s="8"/>
      <c r="K8" s="8"/>
      <c r="L8" s="8"/>
      <c r="M8" s="8"/>
      <c r="N8" s="8"/>
      <c r="O8" s="8"/>
      <c r="P8" s="8"/>
      <c r="Q8" s="8"/>
      <c r="R8" s="8"/>
    </row>
    <row r="9" spans="1:8" ht="12.75">
      <c r="A9" s="3" t="s">
        <v>5</v>
      </c>
      <c r="C9" s="4"/>
      <c r="D9" s="4"/>
      <c r="E9" s="4"/>
      <c r="F9" s="6" t="s">
        <v>21</v>
      </c>
      <c r="G9" s="4"/>
      <c r="H9" s="6" t="s">
        <v>22</v>
      </c>
    </row>
    <row r="10" spans="10:18" s="18" customFormat="1" ht="10.5">
      <c r="J10" s="8"/>
      <c r="K10" s="8"/>
      <c r="L10" s="8"/>
      <c r="M10" s="8"/>
      <c r="N10" s="8"/>
      <c r="O10" s="8"/>
      <c r="P10" s="8"/>
      <c r="Q10" s="8"/>
      <c r="R10" s="8"/>
    </row>
    <row r="11" spans="1:9" ht="12.75">
      <c r="A11" s="3" t="s">
        <v>6</v>
      </c>
      <c r="C11" s="4"/>
      <c r="D11" s="4"/>
      <c r="E11" s="4"/>
      <c r="F11" s="4"/>
      <c r="G11" s="4"/>
      <c r="H11" s="4"/>
      <c r="I11" s="5"/>
    </row>
    <row r="12" spans="9:18" s="18" customFormat="1" ht="10.5"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9" ht="12.75">
      <c r="A13" s="3" t="s">
        <v>7</v>
      </c>
      <c r="C13" s="4"/>
      <c r="D13" s="4"/>
      <c r="E13" s="4"/>
      <c r="F13" s="4"/>
      <c r="G13" s="4"/>
      <c r="H13" s="4"/>
      <c r="I13" s="5"/>
    </row>
    <row r="14" spans="9:18" s="18" customFormat="1" ht="10.5"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9" ht="12.75">
      <c r="A15" s="3" t="s">
        <v>8</v>
      </c>
      <c r="C15" s="4"/>
      <c r="D15" s="4"/>
      <c r="E15" s="4"/>
      <c r="F15" s="4"/>
      <c r="G15" s="4"/>
      <c r="H15" s="4"/>
      <c r="I15" s="5"/>
    </row>
    <row r="16" spans="9:18" s="18" customFormat="1" ht="10.5"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9" ht="12.75">
      <c r="A17" s="3" t="s">
        <v>27</v>
      </c>
      <c r="C17" s="4"/>
      <c r="D17" s="4"/>
      <c r="E17" s="4"/>
      <c r="F17" s="5" t="s">
        <v>28</v>
      </c>
      <c r="G17" s="4"/>
      <c r="H17" s="6" t="s">
        <v>24</v>
      </c>
      <c r="I17" s="5"/>
    </row>
    <row r="18" spans="9:18" s="18" customFormat="1" ht="10.5"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9" ht="12.75">
      <c r="A19" s="3" t="s">
        <v>9</v>
      </c>
      <c r="E19" s="4"/>
      <c r="F19" s="4"/>
      <c r="G19" s="4"/>
      <c r="H19" s="4"/>
      <c r="I19" s="5"/>
    </row>
    <row r="20" spans="9:18" s="18" customFormat="1" ht="10.5"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9" ht="12.75">
      <c r="A21" s="3" t="s">
        <v>10</v>
      </c>
      <c r="C21" s="4"/>
      <c r="D21" s="4"/>
      <c r="E21" s="4"/>
      <c r="F21" s="4"/>
      <c r="G21" s="4"/>
      <c r="H21" s="4"/>
      <c r="I21" s="5"/>
    </row>
    <row r="22" spans="9:18" s="18" customFormat="1" ht="10.5"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9" ht="12.75">
      <c r="A23" s="3" t="s">
        <v>11</v>
      </c>
      <c r="B23" s="60"/>
      <c r="C23" s="4"/>
      <c r="D23" s="5"/>
      <c r="E23" s="3" t="s">
        <v>29</v>
      </c>
      <c r="G23" s="4"/>
      <c r="H23" s="4"/>
      <c r="I23" s="5"/>
    </row>
    <row r="24" spans="4:18" s="18" customFormat="1" ht="10.5">
      <c r="D24" s="8"/>
      <c r="E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9" ht="12.75">
      <c r="A25" s="3" t="s">
        <v>12</v>
      </c>
      <c r="D25" s="4"/>
      <c r="E25" s="4"/>
      <c r="F25" s="4"/>
      <c r="G25" s="5"/>
      <c r="H25" s="5"/>
      <c r="I25" s="5"/>
    </row>
    <row r="26" spans="7:18" s="18" customFormat="1" ht="10.5"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9" ht="12.75">
      <c r="A27" s="3" t="s">
        <v>13</v>
      </c>
      <c r="B27" s="4"/>
      <c r="C27" s="4"/>
      <c r="D27" s="4"/>
      <c r="E27" s="5"/>
      <c r="G27" s="4"/>
      <c r="H27" s="4"/>
      <c r="I27" s="4"/>
    </row>
    <row r="28" spans="5:18" s="18" customFormat="1" ht="10.5">
      <c r="E28" s="8"/>
      <c r="G28" s="47" t="s">
        <v>30</v>
      </c>
      <c r="H28" s="47"/>
      <c r="I28" s="47"/>
      <c r="J28" s="8"/>
      <c r="K28" s="8"/>
      <c r="L28" s="8"/>
      <c r="M28" s="8"/>
      <c r="N28" s="8"/>
      <c r="O28" s="8"/>
      <c r="P28" s="8"/>
      <c r="Q28" s="8"/>
      <c r="R28" s="8"/>
    </row>
    <row r="29" spans="1:9" ht="12.75">
      <c r="A29" s="3" t="s">
        <v>14</v>
      </c>
      <c r="B29" s="4"/>
      <c r="C29" s="4"/>
      <c r="D29" s="4"/>
      <c r="E29" s="5"/>
      <c r="G29" s="4"/>
      <c r="H29" s="4"/>
      <c r="I29" s="4"/>
    </row>
    <row r="30" spans="7:9" s="8" customFormat="1" ht="10.5">
      <c r="G30" s="47" t="s">
        <v>31</v>
      </c>
      <c r="H30" s="47"/>
      <c r="I30" s="47"/>
    </row>
    <row r="31" spans="1:18" s="18" customFormat="1" ht="10.5">
      <c r="A31" s="7"/>
      <c r="B31" s="7"/>
      <c r="C31" s="7"/>
      <c r="D31" s="7"/>
      <c r="E31" s="7"/>
      <c r="F31" s="7"/>
      <c r="G31" s="7"/>
      <c r="H31" s="7"/>
      <c r="I31" s="7"/>
      <c r="J31" s="8"/>
      <c r="K31" s="8"/>
      <c r="L31" s="8"/>
      <c r="M31" s="8"/>
      <c r="N31" s="8"/>
      <c r="O31" s="8"/>
      <c r="P31" s="8"/>
      <c r="Q31" s="8"/>
      <c r="R31" s="8"/>
    </row>
    <row r="32" spans="1:18" s="18" customFormat="1" ht="10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9" ht="12.75">
      <c r="A33" s="40" t="s">
        <v>15</v>
      </c>
      <c r="B33" s="41"/>
      <c r="D33" s="3" t="s">
        <v>32</v>
      </c>
      <c r="G33" s="4"/>
      <c r="H33" s="4"/>
      <c r="I33" s="5"/>
    </row>
    <row r="34" spans="1:18" s="18" customFormat="1" ht="10.5">
      <c r="A34" s="20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9" ht="12.75">
      <c r="A35" s="2"/>
      <c r="D35" s="3" t="s">
        <v>33</v>
      </c>
      <c r="E35" s="4"/>
      <c r="F35" s="4"/>
      <c r="G35" s="4"/>
      <c r="H35" s="4"/>
      <c r="I35" s="5"/>
    </row>
    <row r="36" spans="1:18" s="18" customFormat="1" ht="10.5">
      <c r="A36" s="20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6:9" ht="12.75">
      <c r="F37" s="49" t="s">
        <v>23</v>
      </c>
      <c r="G37" s="50"/>
      <c r="H37" s="10" t="s">
        <v>26</v>
      </c>
      <c r="I37" s="10" t="s">
        <v>37</v>
      </c>
    </row>
    <row r="38" spans="1:9" ht="12.75">
      <c r="A38" s="3" t="s">
        <v>16</v>
      </c>
      <c r="B38" s="51"/>
      <c r="C38" s="3" t="s">
        <v>21</v>
      </c>
      <c r="D38" s="55"/>
      <c r="E38" s="3" t="s">
        <v>22</v>
      </c>
      <c r="F38" s="15" t="s">
        <v>24</v>
      </c>
      <c r="G38" s="17" t="s">
        <v>25</v>
      </c>
      <c r="H38" s="16"/>
      <c r="I38" s="16"/>
    </row>
    <row r="39" spans="6:18" s="18" customFormat="1" ht="10.5">
      <c r="F39" s="25"/>
      <c r="G39" s="25"/>
      <c r="H39" s="26"/>
      <c r="I39" s="26"/>
      <c r="J39" s="8"/>
      <c r="K39" s="8"/>
      <c r="L39" s="8"/>
      <c r="M39" s="8"/>
      <c r="N39" s="8"/>
      <c r="O39" s="8"/>
      <c r="P39" s="8"/>
      <c r="Q39" s="8"/>
      <c r="R39" s="8"/>
    </row>
    <row r="40" spans="1:9" ht="12.75">
      <c r="A40" s="3" t="s">
        <v>17</v>
      </c>
      <c r="B40" s="51"/>
      <c r="C40" s="3" t="s">
        <v>21</v>
      </c>
      <c r="D40" s="55"/>
      <c r="E40" s="3" t="s">
        <v>22</v>
      </c>
      <c r="F40" s="36">
        <f>B40-B38</f>
        <v>0</v>
      </c>
      <c r="G40" s="27">
        <f>D40-D38</f>
        <v>0</v>
      </c>
      <c r="H40" s="59">
        <v>0</v>
      </c>
      <c r="I40" s="42">
        <f>B23</f>
        <v>0</v>
      </c>
    </row>
    <row r="41" spans="10:18" s="18" customFormat="1" ht="10.5">
      <c r="J41" s="8"/>
      <c r="K41" s="8"/>
      <c r="L41" s="8"/>
      <c r="M41" s="8"/>
      <c r="N41" s="8"/>
      <c r="O41" s="8"/>
      <c r="P41" s="8"/>
      <c r="Q41" s="8"/>
      <c r="R41" s="8"/>
    </row>
    <row r="42" spans="2:18" s="18" customFormat="1" ht="10.5">
      <c r="B42" s="8"/>
      <c r="H42" s="21"/>
      <c r="I42" s="29"/>
      <c r="J42" s="8"/>
      <c r="K42" s="8"/>
      <c r="L42" s="8"/>
      <c r="M42" s="8"/>
      <c r="N42" s="8"/>
      <c r="O42" s="8"/>
      <c r="P42" s="8"/>
      <c r="Q42" s="8"/>
      <c r="R42" s="8"/>
    </row>
    <row r="43" spans="6:9" ht="12.75">
      <c r="F43" s="3" t="s">
        <v>43</v>
      </c>
      <c r="H43" s="4"/>
      <c r="I43" s="62">
        <f>I40*H40</f>
        <v>0</v>
      </c>
    </row>
    <row r="44" spans="1:9" ht="12.75">
      <c r="A44" s="3" t="s">
        <v>18</v>
      </c>
      <c r="I44" s="31"/>
    </row>
    <row r="45" spans="1:9" ht="12.75">
      <c r="A45" s="5" t="s">
        <v>41</v>
      </c>
      <c r="B45" s="5"/>
      <c r="C45" s="5"/>
      <c r="D45" s="56"/>
      <c r="E45" s="24" t="s">
        <v>40</v>
      </c>
      <c r="F45" s="30">
        <v>0.37</v>
      </c>
      <c r="I45" s="61">
        <f>D45*F45</f>
        <v>0</v>
      </c>
    </row>
    <row r="46" spans="1:9" ht="12.75">
      <c r="A46" s="43"/>
      <c r="B46" s="43"/>
      <c r="C46" s="43"/>
      <c r="D46" s="43"/>
      <c r="E46" s="44"/>
      <c r="F46" s="45"/>
      <c r="H46" s="11"/>
      <c r="I46" s="32">
        <f>D46*F46</f>
        <v>0</v>
      </c>
    </row>
    <row r="47" spans="1:9" ht="12.75">
      <c r="A47" s="46"/>
      <c r="B47" s="46"/>
      <c r="C47" s="46"/>
      <c r="D47" s="46"/>
      <c r="E47" s="44"/>
      <c r="F47" s="45"/>
      <c r="H47" s="12"/>
      <c r="I47" s="33">
        <f>D47*F47</f>
        <v>0</v>
      </c>
    </row>
    <row r="48" spans="1:9" ht="12.75">
      <c r="A48" s="4"/>
      <c r="B48" s="4"/>
      <c r="C48" s="4"/>
      <c r="D48" s="4"/>
      <c r="E48" s="4"/>
      <c r="F48" s="4"/>
      <c r="H48" s="4"/>
      <c r="I48" s="30">
        <f>D48*F48</f>
        <v>0</v>
      </c>
    </row>
    <row r="49" spans="1:18" s="18" customFormat="1" ht="10.5">
      <c r="A49" s="8"/>
      <c r="B49" s="8"/>
      <c r="C49" s="8"/>
      <c r="D49" s="8"/>
      <c r="E49" s="8"/>
      <c r="F49" s="8"/>
      <c r="I49" s="34"/>
      <c r="J49" s="8"/>
      <c r="K49" s="8"/>
      <c r="L49" s="8"/>
      <c r="M49" s="8"/>
      <c r="N49" s="8"/>
      <c r="O49" s="8"/>
      <c r="P49" s="8"/>
      <c r="Q49" s="8"/>
      <c r="R49" s="8"/>
    </row>
    <row r="50" spans="1:9" ht="12.75">
      <c r="A50" s="3" t="s">
        <v>19</v>
      </c>
      <c r="I50" s="31"/>
    </row>
    <row r="51" spans="1:9" ht="12.75">
      <c r="A51" s="3" t="s">
        <v>44</v>
      </c>
      <c r="F51" s="37"/>
      <c r="G51" s="5"/>
      <c r="H51" s="5"/>
      <c r="I51" s="31"/>
    </row>
    <row r="52" spans="1:9" ht="12.75">
      <c r="A52" s="11" t="s">
        <v>45</v>
      </c>
      <c r="B52" s="11"/>
      <c r="C52" s="11"/>
      <c r="D52" s="11"/>
      <c r="E52" s="11"/>
      <c r="F52" s="38"/>
      <c r="G52" s="5"/>
      <c r="H52" s="11"/>
      <c r="I52" s="32"/>
    </row>
    <row r="53" spans="1:9" ht="12.75">
      <c r="A53" s="12" t="s">
        <v>46</v>
      </c>
      <c r="B53" s="11"/>
      <c r="C53" s="11"/>
      <c r="D53" s="11"/>
      <c r="E53" s="11"/>
      <c r="F53" s="38"/>
      <c r="G53" s="5"/>
      <c r="H53" s="11"/>
      <c r="I53" s="32"/>
    </row>
    <row r="54" spans="1:9" ht="12.75">
      <c r="A54" s="12" t="s">
        <v>47</v>
      </c>
      <c r="B54" s="12"/>
      <c r="C54" s="12"/>
      <c r="D54" s="12"/>
      <c r="E54" s="12"/>
      <c r="F54" s="39"/>
      <c r="G54" s="5"/>
      <c r="H54" s="12"/>
      <c r="I54" s="33"/>
    </row>
    <row r="55" spans="1:9" ht="12.75">
      <c r="A55" s="4"/>
      <c r="B55" s="4"/>
      <c r="C55" s="4"/>
      <c r="D55" s="4"/>
      <c r="E55" s="4"/>
      <c r="F55" s="28"/>
      <c r="G55" s="5"/>
      <c r="H55" s="4"/>
      <c r="I55" s="30"/>
    </row>
    <row r="56" spans="7:18" s="18" customFormat="1" ht="10.5">
      <c r="G56" s="8"/>
      <c r="H56" s="8"/>
      <c r="I56" s="34"/>
      <c r="J56" s="8"/>
      <c r="K56" s="8"/>
      <c r="L56" s="8"/>
      <c r="M56" s="8"/>
      <c r="N56" s="8"/>
      <c r="O56" s="8"/>
      <c r="P56" s="8"/>
      <c r="Q56" s="8"/>
      <c r="R56" s="8"/>
    </row>
    <row r="57" spans="7:9" ht="12.75">
      <c r="G57" s="14" t="s">
        <v>35</v>
      </c>
      <c r="H57" s="4"/>
      <c r="I57" s="62">
        <f>SUM(I43:I56)</f>
        <v>0</v>
      </c>
    </row>
    <row r="58" spans="7:18" s="18" customFormat="1" ht="10.5">
      <c r="G58" s="22"/>
      <c r="H58" s="8"/>
      <c r="I58" s="35"/>
      <c r="J58" s="8"/>
      <c r="K58" s="8"/>
      <c r="L58" s="8"/>
      <c r="M58" s="8"/>
      <c r="N58" s="8"/>
      <c r="O58" s="8"/>
      <c r="P58" s="8"/>
      <c r="Q58" s="8"/>
      <c r="R58" s="8"/>
    </row>
    <row r="59" spans="1:9" ht="12.75">
      <c r="A59" s="1" t="s">
        <v>34</v>
      </c>
      <c r="B59" s="3" t="s">
        <v>5</v>
      </c>
      <c r="C59" s="4"/>
      <c r="D59" s="4"/>
      <c r="G59" s="13" t="s">
        <v>36</v>
      </c>
      <c r="H59" s="4"/>
      <c r="I59" s="63"/>
    </row>
    <row r="60" spans="3:18" s="18" customFormat="1" ht="10.5">
      <c r="C60" s="8"/>
      <c r="D60" s="8"/>
      <c r="G60" s="23"/>
      <c r="H60" s="8"/>
      <c r="I60" s="35"/>
      <c r="J60" s="8"/>
      <c r="K60" s="8"/>
      <c r="L60" s="8"/>
      <c r="M60" s="8"/>
      <c r="N60" s="8"/>
      <c r="O60" s="8"/>
      <c r="P60" s="8"/>
      <c r="Q60" s="8"/>
      <c r="R60" s="8"/>
    </row>
    <row r="61" spans="1:9" ht="14.25">
      <c r="A61" s="1"/>
      <c r="C61" s="5"/>
      <c r="D61" s="5"/>
      <c r="F61" s="9"/>
      <c r="G61" s="19" t="s">
        <v>42</v>
      </c>
      <c r="H61" s="4"/>
      <c r="I61" s="62">
        <f>I57-I59</f>
        <v>0</v>
      </c>
    </row>
    <row r="62" spans="1:9" ht="12.75">
      <c r="A62" s="1"/>
      <c r="C62" s="5"/>
      <c r="D62" s="5"/>
      <c r="G62" s="13"/>
      <c r="H62" s="5"/>
      <c r="I62" s="5"/>
    </row>
    <row r="63" spans="7:8" ht="12.75">
      <c r="G63" s="4"/>
      <c r="H63" s="4"/>
    </row>
    <row r="64" spans="7:8" ht="12.75">
      <c r="G64" s="47" t="s">
        <v>38</v>
      </c>
      <c r="H64" s="48"/>
    </row>
    <row r="66" spans="7:8" ht="12.75">
      <c r="G66" s="4"/>
      <c r="H66" s="4"/>
    </row>
    <row r="67" spans="1:8" ht="12.75">
      <c r="A67" s="3" t="s">
        <v>20</v>
      </c>
      <c r="B67" s="4"/>
      <c r="G67" s="47" t="s">
        <v>39</v>
      </c>
      <c r="H67" s="48"/>
    </row>
  </sheetData>
  <mergeCells count="5">
    <mergeCell ref="G67:H67"/>
    <mergeCell ref="F37:G37"/>
    <mergeCell ref="G28:I28"/>
    <mergeCell ref="G30:I30"/>
    <mergeCell ref="G64:H6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Dimnik</dc:creator>
  <cp:keywords/>
  <dc:description/>
  <cp:lastModifiedBy>Sabina Dimnik</cp:lastModifiedBy>
  <cp:lastPrinted>2013-03-15T15:06:33Z</cp:lastPrinted>
  <dcterms:created xsi:type="dcterms:W3CDTF">2006-03-02T15:24:10Z</dcterms:created>
  <dcterms:modified xsi:type="dcterms:W3CDTF">2013-03-15T15:08:06Z</dcterms:modified>
  <cp:category/>
  <cp:version/>
  <cp:contentType/>
  <cp:contentStatus/>
</cp:coreProperties>
</file>